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<sst xmlns="http://schemas.openxmlformats.org/spreadsheetml/2006/main" count="124" uniqueCount="54">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</sst>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0.13200000000000001</v>
      </c>
      <c r="C7" s="73">
        <v>0</v>
      </c>
      <c r="D7" s="73">
        <v>64</v>
      </c>
      <c r="E7" s="73">
        <v>217.20000000000002</v>
      </c>
      <c r="F7" s="73">
        <v>133.4</v>
      </c>
      <c r="G7" s="73">
        <v>0</v>
      </c>
      <c r="H7" s="73">
        <v>20</v>
      </c>
      <c r="I7" s="73">
        <v>45.300000000000004</v>
      </c>
      <c r="J7" s="73">
        <v>38</v>
      </c>
      <c r="K7" s="73">
        <v>7</v>
      </c>
      <c r="L7" s="73">
        <v>19</v>
      </c>
      <c r="M7" s="73">
        <v>0</v>
      </c>
      <c r="N7" s="74">
        <v>22.400000000000002</v>
      </c>
    </row>
    <row r="8" spans="1:54" x14ac:dyDescent="0.2">
      <c r="A8" s="75" t="s">
        <v>4</v>
      </c>
      <c r="B8" s="76">
        <v>0.128</v>
      </c>
      <c r="C8" s="76">
        <v>0</v>
      </c>
      <c r="D8" s="76">
        <v>57.6</v>
      </c>
      <c r="E8" s="76">
        <v>197.20000000000002</v>
      </c>
      <c r="F8" s="76">
        <v>119.60000000000001</v>
      </c>
      <c r="G8" s="76">
        <v>0</v>
      </c>
      <c r="H8" s="76">
        <v>17.3</v>
      </c>
      <c r="I8" s="76">
        <v>43.9</v>
      </c>
      <c r="J8" s="76">
        <v>33</v>
      </c>
      <c r="K8" s="76">
        <v>6.6000000000000005</v>
      </c>
      <c r="L8" s="76">
        <v>16.600000000000001</v>
      </c>
      <c r="M8" s="76">
        <v>0</v>
      </c>
      <c r="N8" s="77">
        <v>20.6</v>
      </c>
    </row>
    <row r="9" spans="1:54" x14ac:dyDescent="0.2">
      <c r="A9" s="75" t="s">
        <v>5</v>
      </c>
      <c r="B9" s="76">
        <v>0.128</v>
      </c>
      <c r="C9" s="76">
        <v>0</v>
      </c>
      <c r="D9" s="76">
        <v>56</v>
      </c>
      <c r="E9" s="76">
        <v>193.20000000000002</v>
      </c>
      <c r="F9" s="76">
        <v>117.2</v>
      </c>
      <c r="G9" s="76">
        <v>0</v>
      </c>
      <c r="H9" s="76">
        <v>16.5</v>
      </c>
      <c r="I9" s="76">
        <v>36.800000000000004</v>
      </c>
      <c r="J9" s="76">
        <v>38.200000000000003</v>
      </c>
      <c r="K9" s="76">
        <v>6.4</v>
      </c>
      <c r="L9" s="76">
        <v>16.399999999999999</v>
      </c>
      <c r="M9" s="76">
        <v>0</v>
      </c>
      <c r="N9" s="77">
        <v>20.2</v>
      </c>
    </row>
    <row r="10" spans="1:54" x14ac:dyDescent="0.2">
      <c r="A10" s="75" t="s">
        <v>6</v>
      </c>
      <c r="B10" s="76">
        <v>0.128</v>
      </c>
      <c r="C10" s="76">
        <v>0</v>
      </c>
      <c r="D10" s="76">
        <v>54.800000000000004</v>
      </c>
      <c r="E10" s="76">
        <v>176.4</v>
      </c>
      <c r="F10" s="76">
        <v>119</v>
      </c>
      <c r="G10" s="76">
        <v>0</v>
      </c>
      <c r="H10" s="76">
        <v>17</v>
      </c>
      <c r="I10" s="76">
        <v>28</v>
      </c>
      <c r="J10" s="76">
        <v>29</v>
      </c>
      <c r="K10" s="76">
        <v>6.6000000000000005</v>
      </c>
      <c r="L10" s="76">
        <v>14.8</v>
      </c>
      <c r="M10" s="76">
        <v>0</v>
      </c>
      <c r="N10" s="77">
        <v>20.2</v>
      </c>
    </row>
    <row r="11" spans="1:54" x14ac:dyDescent="0.2">
      <c r="A11" s="75" t="s">
        <v>7</v>
      </c>
      <c r="B11" s="76">
        <v>0.128</v>
      </c>
      <c r="C11" s="76">
        <v>0</v>
      </c>
      <c r="D11" s="76">
        <v>52.4</v>
      </c>
      <c r="E11" s="76">
        <v>239.6</v>
      </c>
      <c r="F11" s="76">
        <v>150</v>
      </c>
      <c r="G11" s="76">
        <v>0</v>
      </c>
      <c r="H11" s="76">
        <v>16.2</v>
      </c>
      <c r="I11" s="76">
        <v>31</v>
      </c>
      <c r="J11" s="76">
        <v>58</v>
      </c>
      <c r="K11" s="76">
        <v>7</v>
      </c>
      <c r="L11" s="76">
        <v>14.4</v>
      </c>
      <c r="M11" s="76">
        <v>0</v>
      </c>
      <c r="N11" s="77">
        <v>19.2</v>
      </c>
    </row>
    <row r="12" spans="1:54" x14ac:dyDescent="0.2">
      <c r="A12" s="75" t="s">
        <v>8</v>
      </c>
      <c r="B12" s="76">
        <v>0.128</v>
      </c>
      <c r="C12" s="76">
        <v>0</v>
      </c>
      <c r="D12" s="76">
        <v>61.2</v>
      </c>
      <c r="E12" s="76">
        <v>269.2</v>
      </c>
      <c r="F12" s="76">
        <v>160.80000000000001</v>
      </c>
      <c r="G12" s="76">
        <v>0</v>
      </c>
      <c r="H12" s="76">
        <v>19.3</v>
      </c>
      <c r="I12" s="76">
        <v>31</v>
      </c>
      <c r="J12" s="76">
        <v>77.600000000000009</v>
      </c>
      <c r="K12" s="76">
        <v>8</v>
      </c>
      <c r="L12" s="76">
        <v>16.399999999999999</v>
      </c>
      <c r="M12" s="76">
        <v>0</v>
      </c>
      <c r="N12" s="77">
        <v>19.600000000000001</v>
      </c>
    </row>
    <row r="13" spans="1:54" x14ac:dyDescent="0.2">
      <c r="A13" s="75" t="s">
        <v>9</v>
      </c>
      <c r="B13" s="76">
        <v>0.128</v>
      </c>
      <c r="C13" s="76">
        <v>0</v>
      </c>
      <c r="D13" s="76">
        <v>70.8</v>
      </c>
      <c r="E13" s="76">
        <v>321.60000000000002</v>
      </c>
      <c r="F13" s="76">
        <v>178.6</v>
      </c>
      <c r="G13" s="76">
        <v>0</v>
      </c>
      <c r="H13" s="76">
        <v>19.400000000000002</v>
      </c>
      <c r="I13" s="76">
        <v>52.4</v>
      </c>
      <c r="J13" s="76">
        <v>92.600000000000009</v>
      </c>
      <c r="K13" s="76">
        <v>7.8</v>
      </c>
      <c r="L13" s="76">
        <v>20</v>
      </c>
      <c r="M13" s="76">
        <v>0</v>
      </c>
      <c r="N13" s="77">
        <v>26.400000000000002</v>
      </c>
    </row>
    <row r="14" spans="1:54" x14ac:dyDescent="0.2">
      <c r="A14" s="75" t="s">
        <v>10</v>
      </c>
      <c r="B14" s="76">
        <v>0.13600000000000001</v>
      </c>
      <c r="C14" s="76">
        <v>0</v>
      </c>
      <c r="D14" s="76">
        <v>91.600000000000009</v>
      </c>
      <c r="E14" s="76">
        <v>370.40000000000003</v>
      </c>
      <c r="F14" s="76">
        <v>224.8</v>
      </c>
      <c r="G14" s="76">
        <v>0</v>
      </c>
      <c r="H14" s="76">
        <v>22.7</v>
      </c>
      <c r="I14" s="76">
        <v>64.5</v>
      </c>
      <c r="J14" s="76">
        <v>83.8</v>
      </c>
      <c r="K14" s="76">
        <v>7.6000000000000005</v>
      </c>
      <c r="L14" s="76">
        <v>24</v>
      </c>
      <c r="M14" s="76">
        <v>0</v>
      </c>
      <c r="N14" s="77">
        <v>40</v>
      </c>
    </row>
    <row r="15" spans="1:54" x14ac:dyDescent="0.2">
      <c r="A15" s="75" t="s">
        <v>11</v>
      </c>
      <c r="B15" s="76">
        <v>0.124</v>
      </c>
      <c r="C15" s="76">
        <v>0</v>
      </c>
      <c r="D15" s="76">
        <v>104.4</v>
      </c>
      <c r="E15" s="76">
        <v>374.8</v>
      </c>
      <c r="F15" s="76">
        <v>234.6</v>
      </c>
      <c r="G15" s="76">
        <v>0</v>
      </c>
      <c r="H15" s="76">
        <v>27.900000000000002</v>
      </c>
      <c r="I15" s="76">
        <v>74.5</v>
      </c>
      <c r="J15" s="76">
        <v>68.2</v>
      </c>
      <c r="K15" s="76">
        <v>7.2</v>
      </c>
      <c r="L15" s="76">
        <v>29</v>
      </c>
      <c r="M15" s="76">
        <v>0</v>
      </c>
      <c r="N15" s="77">
        <v>43.4</v>
      </c>
    </row>
    <row r="16" spans="1:54" x14ac:dyDescent="0.2">
      <c r="A16" s="75" t="s">
        <v>12</v>
      </c>
      <c r="B16" s="76">
        <v>0.12</v>
      </c>
      <c r="C16" s="76">
        <v>0</v>
      </c>
      <c r="D16" s="76">
        <v>98.4</v>
      </c>
      <c r="E16" s="76">
        <v>371.2</v>
      </c>
      <c r="F16" s="76">
        <v>233.8</v>
      </c>
      <c r="G16" s="76">
        <v>0</v>
      </c>
      <c r="H16" s="76">
        <v>25.900000000000002</v>
      </c>
      <c r="I16" s="76">
        <v>64.599999999999994</v>
      </c>
      <c r="J16" s="76">
        <v>75.600000000000009</v>
      </c>
      <c r="K16" s="76">
        <v>6.2</v>
      </c>
      <c r="L16" s="76">
        <v>24.8</v>
      </c>
      <c r="M16" s="76">
        <v>0</v>
      </c>
      <c r="N16" s="77">
        <v>43.6</v>
      </c>
    </row>
    <row r="17" spans="1:14" x14ac:dyDescent="0.2">
      <c r="A17" s="75" t="s">
        <v>13</v>
      </c>
      <c r="B17" s="76">
        <v>0.12</v>
      </c>
      <c r="C17" s="76">
        <v>0</v>
      </c>
      <c r="D17" s="76">
        <v>101.60000000000001</v>
      </c>
      <c r="E17" s="76">
        <v>367.6</v>
      </c>
      <c r="F17" s="76">
        <v>212.20000000000002</v>
      </c>
      <c r="G17" s="76">
        <v>0</v>
      </c>
      <c r="H17" s="76">
        <v>26.7</v>
      </c>
      <c r="I17" s="76">
        <v>60.9</v>
      </c>
      <c r="J17" s="76">
        <v>97.4</v>
      </c>
      <c r="K17" s="76">
        <v>5.8</v>
      </c>
      <c r="L17" s="76">
        <v>24.8</v>
      </c>
      <c r="M17" s="76">
        <v>0</v>
      </c>
      <c r="N17" s="77">
        <v>46.6</v>
      </c>
    </row>
    <row r="18" spans="1:14" x14ac:dyDescent="0.2">
      <c r="A18" s="75" t="s">
        <v>14</v>
      </c>
      <c r="B18" s="76">
        <v>0.124</v>
      </c>
      <c r="C18" s="76">
        <v>0</v>
      </c>
      <c r="D18" s="76">
        <v>95.2</v>
      </c>
      <c r="E18" s="76">
        <v>334.40000000000003</v>
      </c>
      <c r="F18" s="76">
        <v>220.4</v>
      </c>
      <c r="G18" s="76">
        <v>0</v>
      </c>
      <c r="H18" s="76">
        <v>27.900000000000002</v>
      </c>
      <c r="I18" s="76">
        <v>49.800000000000004</v>
      </c>
      <c r="J18" s="76">
        <v>66.2</v>
      </c>
      <c r="K18" s="76">
        <v>7</v>
      </c>
      <c r="L18" s="76">
        <v>21.6</v>
      </c>
      <c r="M18" s="76">
        <v>0</v>
      </c>
      <c r="N18" s="77">
        <v>40.800000000000004</v>
      </c>
    </row>
    <row r="19" spans="1:14" x14ac:dyDescent="0.2">
      <c r="A19" s="75" t="s">
        <v>15</v>
      </c>
      <c r="B19" s="76">
        <v>0.12</v>
      </c>
      <c r="C19" s="76">
        <v>0</v>
      </c>
      <c r="D19" s="76">
        <v>98.4</v>
      </c>
      <c r="E19" s="76">
        <v>381.6</v>
      </c>
      <c r="F19" s="76">
        <v>233.8</v>
      </c>
      <c r="G19" s="76">
        <v>0</v>
      </c>
      <c r="H19" s="76">
        <v>26.900000000000002</v>
      </c>
      <c r="I19" s="76">
        <v>62</v>
      </c>
      <c r="J19" s="76">
        <v>88.4</v>
      </c>
      <c r="K19" s="76">
        <v>7</v>
      </c>
      <c r="L19" s="76">
        <v>27.2</v>
      </c>
      <c r="M19" s="76">
        <v>0</v>
      </c>
      <c r="N19" s="77">
        <v>39.6</v>
      </c>
    </row>
    <row r="20" spans="1:14" x14ac:dyDescent="0.2">
      <c r="A20" s="75" t="s">
        <v>16</v>
      </c>
      <c r="B20" s="76">
        <v>0.124</v>
      </c>
      <c r="C20" s="76">
        <v>0</v>
      </c>
      <c r="D20" s="76">
        <v>88</v>
      </c>
      <c r="E20" s="76">
        <v>362.8</v>
      </c>
      <c r="F20" s="76">
        <v>224.8</v>
      </c>
      <c r="G20" s="76">
        <v>0</v>
      </c>
      <c r="H20" s="76">
        <v>27</v>
      </c>
      <c r="I20" s="76">
        <v>17.900000000000002</v>
      </c>
      <c r="J20" s="76">
        <v>123</v>
      </c>
      <c r="K20" s="76">
        <v>7.2</v>
      </c>
      <c r="L20" s="76">
        <v>23</v>
      </c>
      <c r="M20" s="76">
        <v>0</v>
      </c>
      <c r="N20" s="77">
        <v>32.4</v>
      </c>
    </row>
    <row r="21" spans="1:14" x14ac:dyDescent="0.2">
      <c r="A21" s="75" t="s">
        <v>17</v>
      </c>
      <c r="B21" s="76">
        <v>0.12</v>
      </c>
      <c r="C21" s="76">
        <v>0</v>
      </c>
      <c r="D21" s="76">
        <v>86.8</v>
      </c>
      <c r="E21" s="76">
        <v>330.8</v>
      </c>
      <c r="F21" s="76">
        <v>191.20000000000002</v>
      </c>
      <c r="G21" s="76">
        <v>0</v>
      </c>
      <c r="H21" s="76">
        <v>27.8</v>
      </c>
      <c r="I21" s="76">
        <v>19.7</v>
      </c>
      <c r="J21" s="76">
        <v>122.2</v>
      </c>
      <c r="K21" s="76">
        <v>7.6000000000000005</v>
      </c>
      <c r="L21" s="76">
        <v>22.8</v>
      </c>
      <c r="M21" s="76">
        <v>0</v>
      </c>
      <c r="N21" s="77">
        <v>30.2</v>
      </c>
    </row>
    <row r="22" spans="1:14" x14ac:dyDescent="0.2">
      <c r="A22" s="75" t="s">
        <v>18</v>
      </c>
      <c r="B22" s="76">
        <v>0.12</v>
      </c>
      <c r="C22" s="76">
        <v>0</v>
      </c>
      <c r="D22" s="76">
        <v>86.8</v>
      </c>
      <c r="E22" s="76">
        <v>322</v>
      </c>
      <c r="F22" s="76">
        <v>180.8</v>
      </c>
      <c r="G22" s="76">
        <v>0</v>
      </c>
      <c r="H22" s="76">
        <v>26.7</v>
      </c>
      <c r="I22" s="76">
        <v>35.300000000000004</v>
      </c>
      <c r="J22" s="76">
        <v>108</v>
      </c>
      <c r="K22" s="76">
        <v>7</v>
      </c>
      <c r="L22" s="76">
        <v>21.6</v>
      </c>
      <c r="M22" s="76">
        <v>0</v>
      </c>
      <c r="N22" s="77">
        <v>33.200000000000003</v>
      </c>
    </row>
    <row r="23" spans="1:14" x14ac:dyDescent="0.2">
      <c r="A23" s="75" t="s">
        <v>19</v>
      </c>
      <c r="B23" s="76">
        <v>0.128</v>
      </c>
      <c r="C23" s="76">
        <v>0</v>
      </c>
      <c r="D23" s="76">
        <v>89.600000000000009</v>
      </c>
      <c r="E23" s="76">
        <v>318</v>
      </c>
      <c r="F23" s="76">
        <v>183.6</v>
      </c>
      <c r="G23" s="76">
        <v>0</v>
      </c>
      <c r="H23" s="76">
        <v>27.1</v>
      </c>
      <c r="I23" s="76">
        <v>58.2</v>
      </c>
      <c r="J23" s="76">
        <v>78.400000000000006</v>
      </c>
      <c r="K23" s="76">
        <v>8.1999999999999993</v>
      </c>
      <c r="L23" s="76">
        <v>22.400000000000002</v>
      </c>
      <c r="M23" s="76">
        <v>0</v>
      </c>
      <c r="N23" s="77">
        <v>33.799999999999997</v>
      </c>
    </row>
    <row r="24" spans="1:14" x14ac:dyDescent="0.2">
      <c r="A24" s="75" t="s">
        <v>20</v>
      </c>
      <c r="B24" s="76">
        <v>0.13200000000000001</v>
      </c>
      <c r="C24" s="76">
        <v>0</v>
      </c>
      <c r="D24" s="76">
        <v>92</v>
      </c>
      <c r="E24" s="76">
        <v>337.2</v>
      </c>
      <c r="F24" s="76">
        <v>203.8</v>
      </c>
      <c r="G24" s="76">
        <v>0</v>
      </c>
      <c r="H24" s="76">
        <v>26.7</v>
      </c>
      <c r="I24" s="76">
        <v>50.1</v>
      </c>
      <c r="J24" s="76">
        <v>85.4</v>
      </c>
      <c r="K24" s="76">
        <v>8.8000000000000007</v>
      </c>
      <c r="L24" s="76">
        <v>26</v>
      </c>
      <c r="M24" s="76">
        <v>0</v>
      </c>
      <c r="N24" s="77">
        <v>33.799999999999997</v>
      </c>
    </row>
    <row r="25" spans="1:14" x14ac:dyDescent="0.2">
      <c r="A25" s="75" t="s">
        <v>21</v>
      </c>
      <c r="B25" s="76">
        <v>0.128</v>
      </c>
      <c r="C25" s="76">
        <v>0</v>
      </c>
      <c r="D25" s="76">
        <v>96.4</v>
      </c>
      <c r="E25" s="76">
        <v>339.6</v>
      </c>
      <c r="F25" s="76">
        <v>216.4</v>
      </c>
      <c r="G25" s="76">
        <v>0</v>
      </c>
      <c r="H25" s="76">
        <v>31.2</v>
      </c>
      <c r="I25" s="76">
        <v>39.6</v>
      </c>
      <c r="J25" s="76">
        <v>86</v>
      </c>
      <c r="K25" s="76">
        <v>8.8000000000000007</v>
      </c>
      <c r="L25" s="76">
        <v>26.6</v>
      </c>
      <c r="M25" s="76">
        <v>0</v>
      </c>
      <c r="N25" s="77">
        <v>33.6</v>
      </c>
    </row>
    <row r="26" spans="1:14" x14ac:dyDescent="0.2">
      <c r="A26" s="75" t="s">
        <v>22</v>
      </c>
      <c r="B26" s="76">
        <v>0.13600000000000001</v>
      </c>
      <c r="C26" s="76">
        <v>0</v>
      </c>
      <c r="D26" s="76">
        <v>95.2</v>
      </c>
      <c r="E26" s="76">
        <v>355.2</v>
      </c>
      <c r="F26" s="76">
        <v>235.20000000000002</v>
      </c>
      <c r="G26" s="76">
        <v>0</v>
      </c>
      <c r="H26" s="76">
        <v>30.900000000000002</v>
      </c>
      <c r="I26" s="76">
        <v>49.2</v>
      </c>
      <c r="J26" s="76">
        <v>73.400000000000006</v>
      </c>
      <c r="K26" s="76">
        <v>8.8000000000000007</v>
      </c>
      <c r="L26" s="76">
        <v>26.6</v>
      </c>
      <c r="M26" s="76">
        <v>0</v>
      </c>
      <c r="N26" s="77">
        <v>32.6</v>
      </c>
    </row>
    <row r="27" spans="1:14" x14ac:dyDescent="0.2">
      <c r="A27" s="75" t="s">
        <v>23</v>
      </c>
      <c r="B27" s="76">
        <v>0.13200000000000001</v>
      </c>
      <c r="C27" s="76">
        <v>0</v>
      </c>
      <c r="D27" s="76">
        <v>87.600000000000009</v>
      </c>
      <c r="E27" s="76">
        <v>390</v>
      </c>
      <c r="F27" s="76">
        <v>230.20000000000002</v>
      </c>
      <c r="G27" s="76">
        <v>0</v>
      </c>
      <c r="H27" s="76">
        <v>26.8</v>
      </c>
      <c r="I27" s="76">
        <v>85.8</v>
      </c>
      <c r="J27" s="76">
        <v>76.2</v>
      </c>
      <c r="K27" s="76">
        <v>8.4</v>
      </c>
      <c r="L27" s="76">
        <v>24.400000000000002</v>
      </c>
      <c r="M27" s="76">
        <v>0</v>
      </c>
      <c r="N27" s="77">
        <v>31.400000000000002</v>
      </c>
    </row>
    <row r="28" spans="1:14" x14ac:dyDescent="0.2">
      <c r="A28" s="75" t="s">
        <v>24</v>
      </c>
      <c r="B28" s="76">
        <v>0.13200000000000001</v>
      </c>
      <c r="C28" s="76">
        <v>0</v>
      </c>
      <c r="D28" s="76">
        <v>92.4</v>
      </c>
      <c r="E28" s="76">
        <v>342.8</v>
      </c>
      <c r="F28" s="76">
        <v>229</v>
      </c>
      <c r="G28" s="76">
        <v>0</v>
      </c>
      <c r="H28" s="76">
        <v>33.200000000000003</v>
      </c>
      <c r="I28" s="76">
        <v>53.300000000000004</v>
      </c>
      <c r="J28" s="76">
        <v>62.6</v>
      </c>
      <c r="K28" s="76">
        <v>7.8</v>
      </c>
      <c r="L28" s="76">
        <v>25</v>
      </c>
      <c r="M28" s="76">
        <v>0</v>
      </c>
      <c r="N28" s="77">
        <v>30</v>
      </c>
    </row>
    <row r="29" spans="1:14" x14ac:dyDescent="0.2">
      <c r="A29" s="75" t="s">
        <v>25</v>
      </c>
      <c r="B29" s="76">
        <v>0.13200000000000001</v>
      </c>
      <c r="C29" s="76">
        <v>0</v>
      </c>
      <c r="D29" s="76">
        <v>94</v>
      </c>
      <c r="E29" s="76">
        <v>308.40000000000003</v>
      </c>
      <c r="F29" s="76">
        <v>192.20000000000002</v>
      </c>
      <c r="G29" s="76">
        <v>0</v>
      </c>
      <c r="H29" s="76">
        <v>32.9</v>
      </c>
      <c r="I29" s="76">
        <v>64.599999999999994</v>
      </c>
      <c r="J29" s="76">
        <v>53.4</v>
      </c>
      <c r="K29" s="76">
        <v>7.8</v>
      </c>
      <c r="L29" s="76">
        <v>26.2</v>
      </c>
      <c r="M29" s="76">
        <v>0</v>
      </c>
      <c r="N29" s="77">
        <v>30.400000000000002</v>
      </c>
    </row>
    <row r="30" spans="1:14" ht="13.5" thickBot="1" x14ac:dyDescent="0.25">
      <c r="A30" s="78" t="s">
        <v>26</v>
      </c>
      <c r="B30" s="79">
        <v>0.128</v>
      </c>
      <c r="C30" s="79">
        <v>0</v>
      </c>
      <c r="D30" s="79">
        <v>76.400000000000006</v>
      </c>
      <c r="E30" s="79">
        <v>247.6</v>
      </c>
      <c r="F30" s="79">
        <v>156.4</v>
      </c>
      <c r="G30" s="79">
        <v>0</v>
      </c>
      <c r="H30" s="79">
        <v>24.1</v>
      </c>
      <c r="I30" s="79">
        <v>49.800000000000004</v>
      </c>
      <c r="J30" s="79">
        <v>41.4</v>
      </c>
      <c r="K30" s="79">
        <v>7.6000000000000005</v>
      </c>
      <c r="L30" s="79">
        <v>23.6</v>
      </c>
      <c r="M30" s="79">
        <v>0</v>
      </c>
      <c r="N30" s="80">
        <v>25.400000000000002</v>
      </c>
    </row>
    <row r="31" spans="1:14" s="55" customFormat="1" hidden="1" x14ac:dyDescent="0.2">
      <c r="A31" s="46" t="s">
        <v>2</v>
      </c>
      <c r="B31" s="55">
        <f>SUM(B7:B30)</f>
        <v>3.0560000000000018</v>
      </c>
      <c r="C31" s="55">
        <f>SUM(C7:C30)</f>
        <v>0</v>
      </c>
      <c r="D31" s="55">
        <f>SUM(D7:D30)</f>
        <v>1991.6000000000001</v>
      </c>
      <c r="E31" s="55">
        <f>SUM(E7:E30)</f>
        <v>7468.8</v>
      </c>
      <c r="F31" s="55">
        <f>SUM(F7:F30)</f>
        <v>4581.8</v>
      </c>
      <c r="G31" s="55">
        <f>SUM(G7:G30)</f>
        <v>0</v>
      </c>
      <c r="H31" s="55">
        <f>SUM(H7:H30)</f>
        <v>598.1</v>
      </c>
      <c r="I31" s="55">
        <f>SUM(I7:I30)</f>
        <v>1168.1999999999998</v>
      </c>
      <c r="J31" s="55">
        <f>SUM(J7:J30)</f>
        <v>1756.0000000000005</v>
      </c>
      <c r="K31" s="55">
        <f>SUM(K7:K30)</f>
        <v>178.20000000000005</v>
      </c>
      <c r="L31" s="55">
        <f>SUM(L7:L30)</f>
        <v>537.20000000000005</v>
      </c>
      <c r="M31" s="55">
        <f>SUM(M7:M30)</f>
        <v>0</v>
      </c>
      <c r="N31" s="55">
        <f>SUM(N7:N30)</f>
        <v>749.4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89.2</v>
      </c>
      <c r="E41" s="97">
        <v>192.8</v>
      </c>
      <c r="F41" s="97">
        <v>137.20000000000002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32.799999999999997</v>
      </c>
      <c r="M41" s="97">
        <v>0</v>
      </c>
      <c r="N41" s="98">
        <v>26.400000000000002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83.2</v>
      </c>
      <c r="E42" s="100">
        <v>175.20000000000002</v>
      </c>
      <c r="F42" s="100">
        <v>125.4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30.400000000000002</v>
      </c>
      <c r="M42" s="100">
        <v>0</v>
      </c>
      <c r="N42" s="101">
        <v>25.2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82</v>
      </c>
      <c r="E43" s="100">
        <v>170.8</v>
      </c>
      <c r="F43" s="100">
        <v>127.4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30.400000000000002</v>
      </c>
      <c r="M43" s="100">
        <v>0</v>
      </c>
      <c r="N43" s="101">
        <v>25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82.4</v>
      </c>
      <c r="E44" s="100">
        <v>160.80000000000001</v>
      </c>
      <c r="F44" s="100">
        <v>126.60000000000001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30.2</v>
      </c>
      <c r="M44" s="100">
        <v>0</v>
      </c>
      <c r="N44" s="101">
        <v>24.400000000000002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82.8</v>
      </c>
      <c r="E45" s="100">
        <v>197.6</v>
      </c>
      <c r="F45" s="100">
        <v>139.4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30.8</v>
      </c>
      <c r="M45" s="100">
        <v>0</v>
      </c>
      <c r="N45" s="101">
        <v>23.6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81.2</v>
      </c>
      <c r="E46" s="100">
        <v>213.6</v>
      </c>
      <c r="F46" s="100">
        <v>136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30.2</v>
      </c>
      <c r="M46" s="100">
        <v>0</v>
      </c>
      <c r="N46" s="101">
        <v>23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80.400000000000006</v>
      </c>
      <c r="E47" s="100">
        <v>243.20000000000002</v>
      </c>
      <c r="F47" s="100">
        <v>136.80000000000001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30.8</v>
      </c>
      <c r="M47" s="100">
        <v>0</v>
      </c>
      <c r="N47" s="101">
        <v>22.6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86</v>
      </c>
      <c r="E48" s="100">
        <v>255.20000000000002</v>
      </c>
      <c r="F48" s="100">
        <v>147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32</v>
      </c>
      <c r="M48" s="100">
        <v>0</v>
      </c>
      <c r="N48" s="101">
        <v>24.6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90.4</v>
      </c>
      <c r="E49" s="100">
        <v>244</v>
      </c>
      <c r="F49" s="100">
        <v>139.6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34.800000000000004</v>
      </c>
      <c r="M49" s="100">
        <v>0</v>
      </c>
      <c r="N49" s="101">
        <v>26.400000000000002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74.400000000000006</v>
      </c>
      <c r="E50" s="100">
        <v>193.6</v>
      </c>
      <c r="F50" s="100">
        <v>114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27.2</v>
      </c>
      <c r="M50" s="100">
        <v>0</v>
      </c>
      <c r="N50" s="101">
        <v>22.8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72</v>
      </c>
      <c r="E51" s="100">
        <v>196.4</v>
      </c>
      <c r="F51" s="100">
        <v>112.2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26</v>
      </c>
      <c r="M51" s="100">
        <v>0</v>
      </c>
      <c r="N51" s="101">
        <v>22.400000000000002</v>
      </c>
    </row>
    <row r="52" spans="1:54" x14ac:dyDescent="0.2">
      <c r="A52" s="99" t="s">
        <v>14</v>
      </c>
      <c r="B52" s="100"/>
      <c r="C52" s="100"/>
      <c r="D52" s="100">
        <v>76</v>
      </c>
      <c r="E52" s="100">
        <v>168</v>
      </c>
      <c r="F52" s="100">
        <v>117.60000000000001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26.6</v>
      </c>
      <c r="M52" s="100">
        <v>0</v>
      </c>
      <c r="N52" s="101">
        <v>23</v>
      </c>
    </row>
    <row r="53" spans="1:54" x14ac:dyDescent="0.2">
      <c r="A53" s="99" t="s">
        <v>15</v>
      </c>
      <c r="B53" s="100"/>
      <c r="C53" s="100"/>
      <c r="D53" s="100">
        <v>80</v>
      </c>
      <c r="E53" s="100">
        <v>178</v>
      </c>
      <c r="F53" s="100">
        <v>124.60000000000001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28.8</v>
      </c>
      <c r="M53" s="100">
        <v>0</v>
      </c>
      <c r="N53" s="101">
        <v>24.6</v>
      </c>
    </row>
    <row r="54" spans="1:54" x14ac:dyDescent="0.2">
      <c r="A54" s="99" t="s">
        <v>16</v>
      </c>
      <c r="B54" s="100"/>
      <c r="C54" s="100"/>
      <c r="D54" s="100">
        <v>74.8</v>
      </c>
      <c r="E54" s="100">
        <v>184.8</v>
      </c>
      <c r="F54" s="100">
        <v>120.8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27.400000000000002</v>
      </c>
      <c r="M54" s="100">
        <v>0</v>
      </c>
      <c r="N54" s="101">
        <v>22.6</v>
      </c>
    </row>
    <row r="55" spans="1:54" x14ac:dyDescent="0.2">
      <c r="A55" s="99" t="s">
        <v>17</v>
      </c>
      <c r="B55" s="100"/>
      <c r="C55" s="100"/>
      <c r="D55" s="100">
        <v>74</v>
      </c>
      <c r="E55" s="100">
        <v>166.8</v>
      </c>
      <c r="F55" s="100">
        <v>104.8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27</v>
      </c>
      <c r="M55" s="100">
        <v>0</v>
      </c>
      <c r="N55" s="101">
        <v>21.8</v>
      </c>
    </row>
    <row r="56" spans="1:54" x14ac:dyDescent="0.2">
      <c r="A56" s="99" t="s">
        <v>18</v>
      </c>
      <c r="B56" s="100"/>
      <c r="C56" s="100"/>
      <c r="D56" s="100">
        <v>74.400000000000006</v>
      </c>
      <c r="E56" s="100">
        <v>166</v>
      </c>
      <c r="F56" s="100">
        <v>105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26.400000000000002</v>
      </c>
      <c r="M56" s="100">
        <v>0</v>
      </c>
      <c r="N56" s="101">
        <v>23</v>
      </c>
    </row>
    <row r="57" spans="1:54" x14ac:dyDescent="0.2">
      <c r="A57" s="99" t="s">
        <v>19</v>
      </c>
      <c r="B57" s="100"/>
      <c r="C57" s="100"/>
      <c r="D57" s="100">
        <v>84.8</v>
      </c>
      <c r="E57" s="100">
        <v>194</v>
      </c>
      <c r="F57" s="100">
        <v>118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31.400000000000002</v>
      </c>
      <c r="M57" s="100">
        <v>0</v>
      </c>
      <c r="N57" s="101">
        <v>25.400000000000002</v>
      </c>
    </row>
    <row r="58" spans="1:54" x14ac:dyDescent="0.2">
      <c r="A58" s="99" t="s">
        <v>20</v>
      </c>
      <c r="B58" s="100"/>
      <c r="C58" s="100"/>
      <c r="D58" s="100">
        <v>96</v>
      </c>
      <c r="E58" s="100">
        <v>235.6</v>
      </c>
      <c r="F58" s="100">
        <v>142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35.6</v>
      </c>
      <c r="M58" s="100">
        <v>0</v>
      </c>
      <c r="N58" s="101">
        <v>26.8</v>
      </c>
    </row>
    <row r="59" spans="1:54" x14ac:dyDescent="0.2">
      <c r="A59" s="99" t="s">
        <v>21</v>
      </c>
      <c r="B59" s="100"/>
      <c r="C59" s="100"/>
      <c r="D59" s="100">
        <v>100.4</v>
      </c>
      <c r="E59" s="100">
        <v>240.4</v>
      </c>
      <c r="F59" s="100">
        <v>148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36</v>
      </c>
      <c r="M59" s="100">
        <v>0</v>
      </c>
      <c r="N59" s="101">
        <v>27.6</v>
      </c>
    </row>
    <row r="60" spans="1:54" x14ac:dyDescent="0.2">
      <c r="A60" s="99" t="s">
        <v>22</v>
      </c>
      <c r="B60" s="100"/>
      <c r="C60" s="100"/>
      <c r="D60" s="100">
        <v>101.2</v>
      </c>
      <c r="E60" s="100">
        <v>240.4</v>
      </c>
      <c r="F60" s="100">
        <v>156.6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37.200000000000003</v>
      </c>
      <c r="M60" s="100">
        <v>0</v>
      </c>
      <c r="N60" s="101">
        <v>27</v>
      </c>
    </row>
    <row r="61" spans="1:54" x14ac:dyDescent="0.2">
      <c r="A61" s="99" t="s">
        <v>23</v>
      </c>
      <c r="B61" s="100"/>
      <c r="C61" s="100"/>
      <c r="D61" s="100">
        <v>98</v>
      </c>
      <c r="E61" s="100">
        <v>212.8</v>
      </c>
      <c r="F61" s="100">
        <v>137.80000000000001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36.6</v>
      </c>
      <c r="M61" s="100">
        <v>0</v>
      </c>
      <c r="N61" s="101">
        <v>27</v>
      </c>
    </row>
    <row r="62" spans="1:54" x14ac:dyDescent="0.2">
      <c r="A62" s="99" t="s">
        <v>24</v>
      </c>
      <c r="B62" s="100"/>
      <c r="C62" s="100"/>
      <c r="D62" s="100">
        <v>93.600000000000009</v>
      </c>
      <c r="E62" s="100">
        <v>184</v>
      </c>
      <c r="F62" s="100">
        <v>120.60000000000001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35.4</v>
      </c>
      <c r="M62" s="100">
        <v>0</v>
      </c>
      <c r="N62" s="101">
        <v>25.8</v>
      </c>
    </row>
    <row r="63" spans="1:54" x14ac:dyDescent="0.2">
      <c r="A63" s="99" t="s">
        <v>25</v>
      </c>
      <c r="B63" s="100"/>
      <c r="C63" s="100"/>
      <c r="D63" s="100">
        <v>91.600000000000009</v>
      </c>
      <c r="E63" s="100">
        <v>180.8</v>
      </c>
      <c r="F63" s="100">
        <v>121.4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33.6</v>
      </c>
      <c r="M63" s="100">
        <v>0</v>
      </c>
      <c r="N63" s="101">
        <v>27.2</v>
      </c>
    </row>
    <row r="64" spans="1:54" ht="13.5" thickBot="1" x14ac:dyDescent="0.25">
      <c r="A64" s="102" t="s">
        <v>26</v>
      </c>
      <c r="B64" s="103"/>
      <c r="C64" s="103"/>
      <c r="D64" s="103">
        <v>91.600000000000009</v>
      </c>
      <c r="E64" s="103">
        <v>183.20000000000002</v>
      </c>
      <c r="F64" s="103">
        <v>119.4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33.4</v>
      </c>
      <c r="M64" s="103">
        <v>0</v>
      </c>
      <c r="N64" s="104">
        <v>27.400000000000002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2040.3999999999999</v>
      </c>
      <c r="E65" s="91">
        <v>4778</v>
      </c>
      <c r="F65" s="91">
        <v>3078.2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751</v>
      </c>
      <c r="M65" s="91">
        <v>0</v>
      </c>
      <c r="N65" s="91">
        <v>595.6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2021-06-25T06:55:53Z</dcterms:modified>
</cp:coreProperties>
</file>