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<sst xmlns="http://schemas.openxmlformats.org/spreadsheetml/2006/main" count="92" uniqueCount="66">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</sst>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2.8080000000000003</v>
      </c>
      <c r="D8" s="15">
        <v>2.8320000000000003</v>
      </c>
      <c r="E8" s="15">
        <v>2.8560000000000003</v>
      </c>
      <c r="F8" s="15">
        <v>2.8560000000000003</v>
      </c>
      <c r="G8" s="15">
        <v>2.8560000000000003</v>
      </c>
      <c r="H8" s="15">
        <v>2.8320000000000003</v>
      </c>
      <c r="I8" s="15">
        <v>2.7840000000000003</v>
      </c>
      <c r="J8" s="15">
        <v>2.7840000000000003</v>
      </c>
      <c r="K8" s="15">
        <v>2.7360000000000002</v>
      </c>
      <c r="L8" s="16">
        <v>2.7360000000000002</v>
      </c>
      <c r="M8" s="16">
        <v>2.7120000000000002</v>
      </c>
      <c r="N8" s="16">
        <v>2.6880000000000002</v>
      </c>
      <c r="O8" s="16">
        <v>2.7600000000000002</v>
      </c>
      <c r="P8" s="16">
        <v>2.7120000000000002</v>
      </c>
      <c r="Q8" s="16">
        <v>2.7600000000000002</v>
      </c>
      <c r="R8" s="16">
        <v>2.7360000000000002</v>
      </c>
      <c r="S8" s="16">
        <v>2.7120000000000002</v>
      </c>
      <c r="T8" s="16">
        <v>2.6880000000000002</v>
      </c>
      <c r="U8" s="16">
        <v>2.6880000000000002</v>
      </c>
      <c r="V8" s="16">
        <v>2.6880000000000002</v>
      </c>
      <c r="W8" s="16">
        <v>2.7360000000000002</v>
      </c>
      <c r="X8" s="16">
        <v>2.6880000000000002</v>
      </c>
      <c r="Y8" s="16">
        <v>2.7360000000000002</v>
      </c>
      <c r="Z8" s="55">
        <v>2.7120000000000002</v>
      </c>
      <c r="AA8" s="23">
        <v>66.096000000000004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232.05</v>
      </c>
      <c r="D13" s="15">
        <v>224.70000000000002</v>
      </c>
      <c r="E13" s="15">
        <v>214.20000000000002</v>
      </c>
      <c r="F13" s="15">
        <v>232.05</v>
      </c>
      <c r="G13" s="15">
        <v>212.1</v>
      </c>
      <c r="H13" s="15">
        <v>238.35</v>
      </c>
      <c r="I13" s="15">
        <v>203.70000000000002</v>
      </c>
      <c r="J13" s="15">
        <v>239.4</v>
      </c>
      <c r="K13" s="15">
        <v>204.75</v>
      </c>
      <c r="L13" s="16">
        <v>238.35</v>
      </c>
      <c r="M13" s="16">
        <v>231</v>
      </c>
      <c r="N13" s="16">
        <v>219.45000000000002</v>
      </c>
      <c r="O13" s="16">
        <v>210</v>
      </c>
      <c r="P13" s="16">
        <v>231</v>
      </c>
      <c r="Q13" s="16">
        <v>227.85</v>
      </c>
      <c r="R13" s="16">
        <v>228.9</v>
      </c>
      <c r="S13" s="16">
        <v>212.1</v>
      </c>
      <c r="T13" s="16">
        <v>213.15</v>
      </c>
      <c r="U13" s="16">
        <v>223.65</v>
      </c>
      <c r="V13" s="16">
        <v>205.8</v>
      </c>
      <c r="W13" s="16">
        <v>220.5</v>
      </c>
      <c r="X13" s="16">
        <v>191.1</v>
      </c>
      <c r="Y13" s="16">
        <v>191.1</v>
      </c>
      <c r="Z13" s="55">
        <v>185.85</v>
      </c>
      <c r="AA13" s="65">
        <v>5231.1000000000013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3.15</v>
      </c>
      <c r="D15" s="15">
        <v>3.15</v>
      </c>
      <c r="E15" s="15">
        <v>5.25</v>
      </c>
      <c r="F15" s="15">
        <v>3.15</v>
      </c>
      <c r="G15" s="15">
        <v>2.1</v>
      </c>
      <c r="H15" s="15">
        <v>3.15</v>
      </c>
      <c r="I15" s="15">
        <v>1.05</v>
      </c>
      <c r="J15" s="15">
        <v>2.1</v>
      </c>
      <c r="K15" s="15">
        <v>3.15</v>
      </c>
      <c r="L15" s="16">
        <v>2.1</v>
      </c>
      <c r="M15" s="16">
        <v>1.05</v>
      </c>
      <c r="N15" s="16">
        <v>2.1</v>
      </c>
      <c r="O15" s="16">
        <v>2.1</v>
      </c>
      <c r="P15" s="16">
        <v>2.1</v>
      </c>
      <c r="Q15" s="16">
        <v>2.1</v>
      </c>
      <c r="R15" s="16">
        <v>2.1</v>
      </c>
      <c r="S15" s="16">
        <v>2.1</v>
      </c>
      <c r="T15" s="16">
        <v>3.15</v>
      </c>
      <c r="U15" s="16">
        <v>3.15</v>
      </c>
      <c r="V15" s="16">
        <v>2.1</v>
      </c>
      <c r="W15" s="16">
        <v>2.1</v>
      </c>
      <c r="X15" s="16">
        <v>2.1</v>
      </c>
      <c r="Y15" s="16">
        <v>1.05</v>
      </c>
      <c r="Z15" s="55">
        <v>2.1</v>
      </c>
      <c r="AA15" s="65">
        <v>57.750000000000007</v>
      </c>
    </row>
    <row r="16" spans="1:27" x14ac:dyDescent="0.2">
      <c r="A16" s="7"/>
      <c r="B16" s="8" t="s">
        <v>45</v>
      </c>
      <c r="C16" s="14">
        <v>931</v>
      </c>
      <c r="D16" s="15">
        <v>1128.4000000000001</v>
      </c>
      <c r="E16" s="15">
        <v>1190</v>
      </c>
      <c r="F16" s="15">
        <v>1269.8</v>
      </c>
      <c r="G16" s="15">
        <v>828.80000000000007</v>
      </c>
      <c r="H16" s="15">
        <v>1079.4000000000001</v>
      </c>
      <c r="I16" s="15">
        <v>890.4</v>
      </c>
      <c r="J16" s="15">
        <v>529.20000000000005</v>
      </c>
      <c r="K16" s="15">
        <v>415.8</v>
      </c>
      <c r="L16" s="16">
        <v>393.40000000000003</v>
      </c>
      <c r="M16" s="16">
        <v>155.4</v>
      </c>
      <c r="N16" s="16">
        <v>98</v>
      </c>
      <c r="O16" s="16">
        <v>372.40000000000003</v>
      </c>
      <c r="P16" s="16">
        <v>324.8</v>
      </c>
      <c r="Q16" s="16">
        <v>413</v>
      </c>
      <c r="R16" s="16">
        <v>281.40000000000003</v>
      </c>
      <c r="S16" s="16">
        <v>147</v>
      </c>
      <c r="T16" s="16">
        <v>0</v>
      </c>
      <c r="U16" s="16">
        <v>50.4</v>
      </c>
      <c r="V16" s="16">
        <v>175</v>
      </c>
      <c r="W16" s="16">
        <v>5.6000000000000005</v>
      </c>
      <c r="X16" s="16">
        <v>81.2</v>
      </c>
      <c r="Y16" s="16">
        <v>194.6</v>
      </c>
      <c r="Z16" s="55">
        <v>128.80000000000001</v>
      </c>
      <c r="AA16" s="65">
        <v>11083.799999999997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1.4000000000000001</v>
      </c>
      <c r="M17" s="16">
        <v>50.4</v>
      </c>
      <c r="N17" s="16">
        <v>141.4</v>
      </c>
      <c r="O17" s="16">
        <v>0</v>
      </c>
      <c r="P17" s="16">
        <v>14</v>
      </c>
      <c r="Q17" s="16">
        <v>0</v>
      </c>
      <c r="R17" s="16">
        <v>19.600000000000001</v>
      </c>
      <c r="S17" s="16">
        <v>50.4</v>
      </c>
      <c r="T17" s="16">
        <v>418.6</v>
      </c>
      <c r="U17" s="16">
        <v>126</v>
      </c>
      <c r="V17" s="16">
        <v>11.200000000000001</v>
      </c>
      <c r="W17" s="16">
        <v>317.8</v>
      </c>
      <c r="X17" s="16">
        <v>114.8</v>
      </c>
      <c r="Y17" s="16">
        <v>70</v>
      </c>
      <c r="Z17" s="55">
        <v>40.6</v>
      </c>
      <c r="AA17" s="65">
        <v>1376.1999999999998</v>
      </c>
    </row>
    <row r="18" spans="1:27" x14ac:dyDescent="0.2">
      <c r="A18" s="7"/>
      <c r="B18" s="8" t="s">
        <v>47</v>
      </c>
      <c r="C18" s="14">
        <v>229.44</v>
      </c>
      <c r="D18" s="15">
        <v>224.64000000000001</v>
      </c>
      <c r="E18" s="15">
        <v>212.16</v>
      </c>
      <c r="F18" s="15">
        <v>230.4</v>
      </c>
      <c r="G18" s="15">
        <v>210.24</v>
      </c>
      <c r="H18" s="15">
        <v>236.16</v>
      </c>
      <c r="I18" s="15">
        <v>203.52</v>
      </c>
      <c r="J18" s="15">
        <v>236.16</v>
      </c>
      <c r="K18" s="15">
        <v>204.48000000000002</v>
      </c>
      <c r="L18" s="16">
        <v>235.20000000000002</v>
      </c>
      <c r="M18" s="16">
        <v>230.4</v>
      </c>
      <c r="N18" s="16">
        <v>217.92000000000002</v>
      </c>
      <c r="O18" s="16">
        <v>208.32</v>
      </c>
      <c r="P18" s="16">
        <v>229.44</v>
      </c>
      <c r="Q18" s="16">
        <v>225.6</v>
      </c>
      <c r="R18" s="16">
        <v>227.52</v>
      </c>
      <c r="S18" s="16">
        <v>210.24</v>
      </c>
      <c r="T18" s="16">
        <v>212.16</v>
      </c>
      <c r="U18" s="16">
        <v>221.76</v>
      </c>
      <c r="V18" s="16">
        <v>204.48000000000002</v>
      </c>
      <c r="W18" s="16">
        <v>217.92000000000002</v>
      </c>
      <c r="X18" s="16">
        <v>190.08</v>
      </c>
      <c r="Y18" s="16">
        <v>190.08</v>
      </c>
      <c r="Z18" s="55">
        <v>184.32</v>
      </c>
      <c r="AA18" s="65">
        <v>5192.6399999999994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53.76</v>
      </c>
      <c r="D22" s="15">
        <v>49.44</v>
      </c>
      <c r="E22" s="15">
        <v>53.28</v>
      </c>
      <c r="F22" s="15">
        <v>50.4</v>
      </c>
      <c r="G22" s="15">
        <v>52.32</v>
      </c>
      <c r="H22" s="15">
        <v>53.28</v>
      </c>
      <c r="I22" s="15">
        <v>48.96</v>
      </c>
      <c r="J22" s="15">
        <v>51.36</v>
      </c>
      <c r="K22" s="15">
        <v>50.4</v>
      </c>
      <c r="L22" s="16">
        <v>51.84</v>
      </c>
      <c r="M22" s="16">
        <v>50.4</v>
      </c>
      <c r="N22" s="16">
        <v>50.88</v>
      </c>
      <c r="O22" s="16">
        <v>55.68</v>
      </c>
      <c r="P22" s="16">
        <v>50.4</v>
      </c>
      <c r="Q22" s="16">
        <v>58.56</v>
      </c>
      <c r="R22" s="16">
        <v>54.24</v>
      </c>
      <c r="S22" s="16">
        <v>49.92</v>
      </c>
      <c r="T22" s="16">
        <v>49.92</v>
      </c>
      <c r="U22" s="16">
        <v>50.4</v>
      </c>
      <c r="V22" s="16">
        <v>49.44</v>
      </c>
      <c r="W22" s="16">
        <v>47.04</v>
      </c>
      <c r="X22" s="16">
        <v>44.64</v>
      </c>
      <c r="Y22" s="16">
        <v>49.92</v>
      </c>
      <c r="Z22" s="55">
        <v>47.52</v>
      </c>
      <c r="AA22" s="65">
        <v>1223.9999999999998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115.68</v>
      </c>
      <c r="D24" s="15">
        <v>114.48</v>
      </c>
      <c r="E24" s="15">
        <v>117.60000000000001</v>
      </c>
      <c r="F24" s="15">
        <v>114.48</v>
      </c>
      <c r="G24" s="15">
        <v>114.96000000000001</v>
      </c>
      <c r="H24" s="15">
        <v>113.28</v>
      </c>
      <c r="I24" s="15">
        <v>111.84</v>
      </c>
      <c r="J24" s="15">
        <v>114</v>
      </c>
      <c r="K24" s="15">
        <v>114.96000000000001</v>
      </c>
      <c r="L24" s="16">
        <v>118.08</v>
      </c>
      <c r="M24" s="16">
        <v>117.60000000000001</v>
      </c>
      <c r="N24" s="16">
        <v>113.52</v>
      </c>
      <c r="O24" s="16">
        <v>117.84</v>
      </c>
      <c r="P24" s="16">
        <v>114.96000000000001</v>
      </c>
      <c r="Q24" s="16">
        <v>114.96000000000001</v>
      </c>
      <c r="R24" s="16">
        <v>111.60000000000001</v>
      </c>
      <c r="S24" s="16">
        <v>109.2</v>
      </c>
      <c r="T24" s="16">
        <v>113.04</v>
      </c>
      <c r="U24" s="16">
        <v>109.92</v>
      </c>
      <c r="V24" s="16">
        <v>111.36</v>
      </c>
      <c r="W24" s="16">
        <v>108</v>
      </c>
      <c r="X24" s="16">
        <v>106.8</v>
      </c>
      <c r="Y24" s="16">
        <v>107.28</v>
      </c>
      <c r="Z24" s="55">
        <v>108.72</v>
      </c>
      <c r="AA24" s="65">
        <v>2714.1600000000003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25.080000000000002</v>
      </c>
      <c r="D28" s="15">
        <v>24.96</v>
      </c>
      <c r="E28" s="15">
        <v>25.44</v>
      </c>
      <c r="F28" s="15">
        <v>25.92</v>
      </c>
      <c r="G28" s="15">
        <v>25.68</v>
      </c>
      <c r="H28" s="15">
        <v>25.2</v>
      </c>
      <c r="I28" s="15">
        <v>25.92</v>
      </c>
      <c r="J28" s="15">
        <v>26.52</v>
      </c>
      <c r="K28" s="15">
        <v>23.88</v>
      </c>
      <c r="L28" s="16">
        <v>22.92</v>
      </c>
      <c r="M28" s="16">
        <v>23.28</v>
      </c>
      <c r="N28" s="16">
        <v>23.64</v>
      </c>
      <c r="O28" s="16">
        <v>24.6</v>
      </c>
      <c r="P28" s="16">
        <v>22.68</v>
      </c>
      <c r="Q28" s="16">
        <v>24.48</v>
      </c>
      <c r="R28" s="16">
        <v>23.400000000000002</v>
      </c>
      <c r="S28" s="16">
        <v>22.68</v>
      </c>
      <c r="T28" s="16">
        <v>22.56</v>
      </c>
      <c r="U28" s="16">
        <v>23.28</v>
      </c>
      <c r="V28" s="16">
        <v>25.560000000000002</v>
      </c>
      <c r="W28" s="16">
        <v>24.36</v>
      </c>
      <c r="X28" s="16">
        <v>22.44</v>
      </c>
      <c r="Y28" s="16">
        <v>22.68</v>
      </c>
      <c r="Z28" s="55">
        <v>22.8</v>
      </c>
      <c r="AA28" s="65">
        <v>579.95999999999992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31.68</v>
      </c>
      <c r="D30" s="15">
        <v>30.240000000000002</v>
      </c>
      <c r="E30" s="15">
        <v>12.24</v>
      </c>
      <c r="F30" s="15">
        <v>36</v>
      </c>
      <c r="G30" s="15">
        <v>12.72</v>
      </c>
      <c r="H30" s="15">
        <v>41.04</v>
      </c>
      <c r="I30" s="15">
        <v>12.72</v>
      </c>
      <c r="J30" s="15">
        <v>41.04</v>
      </c>
      <c r="K30" s="15">
        <v>10.8</v>
      </c>
      <c r="L30" s="16">
        <v>39.36</v>
      </c>
      <c r="M30" s="16">
        <v>34.800000000000004</v>
      </c>
      <c r="N30" s="16">
        <v>26.64</v>
      </c>
      <c r="O30" s="16">
        <v>6.48</v>
      </c>
      <c r="P30" s="16">
        <v>37.68</v>
      </c>
      <c r="Q30" s="16">
        <v>24.48</v>
      </c>
      <c r="R30" s="16">
        <v>34.800000000000004</v>
      </c>
      <c r="S30" s="16">
        <v>25.44</v>
      </c>
      <c r="T30" s="16">
        <v>23.04</v>
      </c>
      <c r="U30" s="16">
        <v>34.800000000000004</v>
      </c>
      <c r="V30" s="16">
        <v>14.16</v>
      </c>
      <c r="W30" s="16">
        <v>35.28</v>
      </c>
      <c r="X30" s="16">
        <v>12.72</v>
      </c>
      <c r="Y30" s="16">
        <v>5.76</v>
      </c>
      <c r="Z30" s="55">
        <v>1.92</v>
      </c>
      <c r="AA30" s="65">
        <v>585.83999999999992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0.24</v>
      </c>
      <c r="AA31" s="65">
        <v>0.24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1.44</v>
      </c>
      <c r="D33" s="15">
        <v>1.2</v>
      </c>
      <c r="E33" s="15">
        <v>1.68</v>
      </c>
      <c r="F33" s="15">
        <v>1.2</v>
      </c>
      <c r="G33" s="15">
        <v>1.2</v>
      </c>
      <c r="H33" s="15">
        <v>1.2</v>
      </c>
      <c r="I33" s="15">
        <v>1.2</v>
      </c>
      <c r="J33" s="15">
        <v>1.44</v>
      </c>
      <c r="K33" s="15">
        <v>1.2</v>
      </c>
      <c r="L33" s="16">
        <v>1.2</v>
      </c>
      <c r="M33" s="16">
        <v>1.2</v>
      </c>
      <c r="N33" s="16">
        <v>1.2</v>
      </c>
      <c r="O33" s="16">
        <v>1.2</v>
      </c>
      <c r="P33" s="16">
        <v>1.2</v>
      </c>
      <c r="Q33" s="16">
        <v>1.2</v>
      </c>
      <c r="R33" s="16">
        <v>1.44</v>
      </c>
      <c r="S33" s="16">
        <v>1.44</v>
      </c>
      <c r="T33" s="16">
        <v>1.2</v>
      </c>
      <c r="U33" s="16">
        <v>1.44</v>
      </c>
      <c r="V33" s="16">
        <v>1.2</v>
      </c>
      <c r="W33" s="16">
        <v>0.96</v>
      </c>
      <c r="X33" s="16">
        <v>1.2</v>
      </c>
      <c r="Y33" s="16">
        <v>0.96</v>
      </c>
      <c r="Z33" s="55">
        <v>1.2</v>
      </c>
      <c r="AA33" s="65">
        <v>29.999999999999996</v>
      </c>
    </row>
    <row r="34" spans="1:27" s="63" customFormat="1" ht="16.5" thickBot="1" x14ac:dyDescent="0.3">
      <c r="A34" s="58"/>
      <c r="B34" s="59" t="s">
        <v>2</v>
      </c>
      <c r="C34" s="60">
        <f>SUM(C8:C33)</f>
        <v>1626.0880000000002</v>
      </c>
      <c r="D34" s="60">
        <f>SUM(D8:D33)</f>
        <v>1804.0420000000004</v>
      </c>
      <c r="E34" s="60">
        <f>SUM(E8:E33)</f>
        <v>1834.7060000000001</v>
      </c>
      <c r="F34" s="60">
        <f>SUM(F8:F33)</f>
        <v>1966.2560000000003</v>
      </c>
      <c r="G34" s="60">
        <f>SUM(G8:G33)</f>
        <v>1462.9760000000001</v>
      </c>
      <c r="H34" s="60">
        <f>SUM(H8:H33)</f>
        <v>1793.8920000000001</v>
      </c>
      <c r="I34" s="60">
        <f>SUM(I8:I33)</f>
        <v>1502.0940000000001</v>
      </c>
      <c r="J34" s="60">
        <f>SUM(J8:J33)</f>
        <v>1244.0039999999999</v>
      </c>
      <c r="K34" s="60">
        <f>SUM(K8:K33)</f>
        <v>1032.1560000000002</v>
      </c>
      <c r="L34" s="60">
        <f>SUM(L8:L33)</f>
        <v>1106.586</v>
      </c>
      <c r="M34" s="60">
        <f>SUM(M8:M33)</f>
        <v>898.24199999999996</v>
      </c>
      <c r="N34" s="60">
        <f>SUM(N8:N33)</f>
        <v>897.43799999999999</v>
      </c>
      <c r="O34" s="60">
        <f>SUM(O8:O33)</f>
        <v>1001.38</v>
      </c>
      <c r="P34" s="60">
        <f>SUM(P8:P33)</f>
        <v>1030.972</v>
      </c>
      <c r="Q34" s="60">
        <f>SUM(Q8:Q33)</f>
        <v>1094.9900000000002</v>
      </c>
      <c r="R34" s="60">
        <f>SUM(R8:R33)</f>
        <v>987.73599999999999</v>
      </c>
      <c r="S34" s="60">
        <f>SUM(S8:S33)</f>
        <v>833.23199999999997</v>
      </c>
      <c r="T34" s="60">
        <f>SUM(T8:T33)</f>
        <v>1059.5079999999998</v>
      </c>
      <c r="U34" s="60">
        <f>SUM(U8:U33)</f>
        <v>847.48799999999983</v>
      </c>
      <c r="V34" s="60">
        <f>SUM(V8:V33)</f>
        <v>802.98800000000017</v>
      </c>
      <c r="W34" s="60">
        <f>SUM(W8:W33)</f>
        <v>982.29599999999994</v>
      </c>
      <c r="X34" s="60">
        <f>SUM(X8:X33)</f>
        <v>769.76800000000003</v>
      </c>
      <c r="Y34" s="60">
        <f>SUM(Y8:Y33)</f>
        <v>836.16599999999994</v>
      </c>
      <c r="Z34" s="61">
        <f>SUM(Z8:Z33)</f>
        <v>726.78200000000004</v>
      </c>
      <c r="AA34" s="62">
        <f>SUM(AA8:AA33)</f>
        <v>28141.786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2021-06-18T08:44:16Z</dcterms:modified>
</cp:coreProperties>
</file>