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<sst xmlns="http://schemas.openxmlformats.org/spreadsheetml/2006/main" count="73" uniqueCount="47">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</sst>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E26" sqref="E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615</v>
      </c>
      <c r="D9" s="15">
        <v>996</v>
      </c>
      <c r="E9" s="15">
        <v>984</v>
      </c>
      <c r="F9" s="15">
        <v>951.6</v>
      </c>
      <c r="G9" s="15">
        <v>924.6</v>
      </c>
      <c r="H9" s="15">
        <v>596.4</v>
      </c>
      <c r="I9" s="15">
        <v>595.20000000000005</v>
      </c>
      <c r="J9" s="15">
        <v>580.20000000000005</v>
      </c>
      <c r="K9" s="15">
        <v>603.6</v>
      </c>
      <c r="L9" s="16">
        <v>605.4</v>
      </c>
      <c r="M9" s="16">
        <v>610.20000000000005</v>
      </c>
      <c r="N9" s="16">
        <v>864.6</v>
      </c>
      <c r="O9" s="16">
        <v>826.80000000000007</v>
      </c>
      <c r="P9" s="16">
        <v>1049.4000000000001</v>
      </c>
      <c r="Q9" s="16">
        <v>801.6</v>
      </c>
      <c r="R9" s="16">
        <v>951.6</v>
      </c>
      <c r="S9" s="16">
        <v>1051.2</v>
      </c>
      <c r="T9" s="16">
        <v>709.80000000000007</v>
      </c>
      <c r="U9" s="16">
        <v>993</v>
      </c>
      <c r="V9" s="16">
        <v>1053</v>
      </c>
      <c r="W9" s="16">
        <v>1095.6000000000001</v>
      </c>
      <c r="X9" s="16">
        <v>979.80000000000007</v>
      </c>
      <c r="Y9" s="16">
        <v>1101</v>
      </c>
      <c r="Z9" s="55">
        <v>1084.2</v>
      </c>
      <c r="AA9" s="65">
        <v>20623.8</v>
      </c>
    </row>
    <row r="10" spans="1:27" x14ac:dyDescent="0.2">
      <c r="A10" s="7"/>
      <c r="B10" s="8" t="s">
        <v>39</v>
      </c>
      <c r="C10" s="14">
        <v>301.5</v>
      </c>
      <c r="D10" s="15">
        <v>638.4</v>
      </c>
      <c r="E10" s="15">
        <v>691.5</v>
      </c>
      <c r="F10" s="15">
        <v>661.5</v>
      </c>
      <c r="G10" s="15">
        <v>622.80000000000007</v>
      </c>
      <c r="H10" s="15">
        <v>291.60000000000002</v>
      </c>
      <c r="I10" s="15">
        <v>290.10000000000002</v>
      </c>
      <c r="J10" s="15">
        <v>288.3</v>
      </c>
      <c r="K10" s="15">
        <v>268.8</v>
      </c>
      <c r="L10" s="16">
        <v>257.39999999999998</v>
      </c>
      <c r="M10" s="16">
        <v>273.3</v>
      </c>
      <c r="N10" s="16">
        <v>485.7</v>
      </c>
      <c r="O10" s="16">
        <v>494.7</v>
      </c>
      <c r="P10" s="16">
        <v>633.6</v>
      </c>
      <c r="Q10" s="16">
        <v>438.90000000000003</v>
      </c>
      <c r="R10" s="16">
        <v>594.30000000000007</v>
      </c>
      <c r="S10" s="16">
        <v>679.2</v>
      </c>
      <c r="T10" s="16">
        <v>340.2</v>
      </c>
      <c r="U10" s="16">
        <v>582</v>
      </c>
      <c r="V10" s="16">
        <v>692.1</v>
      </c>
      <c r="W10" s="16">
        <v>705.6</v>
      </c>
      <c r="X10" s="16">
        <v>697.80000000000007</v>
      </c>
      <c r="Y10" s="16">
        <v>699.6</v>
      </c>
      <c r="Z10" s="55">
        <v>675.6</v>
      </c>
      <c r="AA10" s="65">
        <v>12304.500000000002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243.6</v>
      </c>
      <c r="D13" s="15">
        <v>294.60000000000002</v>
      </c>
      <c r="E13" s="15">
        <v>229.20000000000002</v>
      </c>
      <c r="F13" s="15">
        <v>225.9</v>
      </c>
      <c r="G13" s="15">
        <v>237.9</v>
      </c>
      <c r="H13" s="15">
        <v>236.70000000000002</v>
      </c>
      <c r="I13" s="15">
        <v>238.20000000000002</v>
      </c>
      <c r="J13" s="15">
        <v>222.9</v>
      </c>
      <c r="K13" s="15">
        <v>261.89999999999998</v>
      </c>
      <c r="L13" s="16">
        <v>277.2</v>
      </c>
      <c r="M13" s="16">
        <v>267</v>
      </c>
      <c r="N13" s="16">
        <v>311.10000000000002</v>
      </c>
      <c r="O13" s="16">
        <v>262.8</v>
      </c>
      <c r="P13" s="16">
        <v>349.8</v>
      </c>
      <c r="Q13" s="16">
        <v>294</v>
      </c>
      <c r="R13" s="16">
        <v>288.90000000000003</v>
      </c>
      <c r="S13" s="16">
        <v>301.2</v>
      </c>
      <c r="T13" s="16">
        <v>294</v>
      </c>
      <c r="U13" s="16">
        <v>335.7</v>
      </c>
      <c r="V13" s="16">
        <v>288.60000000000002</v>
      </c>
      <c r="W13" s="16">
        <v>318.60000000000002</v>
      </c>
      <c r="X13" s="16">
        <v>215.70000000000002</v>
      </c>
      <c r="Y13" s="16">
        <v>338.40000000000003</v>
      </c>
      <c r="Z13" s="55">
        <v>349.2</v>
      </c>
      <c r="AA13" s="65">
        <v>6683.0999999999995</v>
      </c>
    </row>
    <row r="14" spans="1:27" x14ac:dyDescent="0.2">
      <c r="A14" s="7"/>
      <c r="B14" s="8" t="s">
        <v>43</v>
      </c>
      <c r="C14" s="14">
        <v>70.8</v>
      </c>
      <c r="D14" s="15">
        <v>61.800000000000004</v>
      </c>
      <c r="E14" s="15">
        <v>60.800000000000004</v>
      </c>
      <c r="F14" s="15">
        <v>63.2</v>
      </c>
      <c r="G14" s="15">
        <v>62.2</v>
      </c>
      <c r="H14" s="15">
        <v>67.599999999999994</v>
      </c>
      <c r="I14" s="15">
        <v>66.8</v>
      </c>
      <c r="J14" s="15">
        <v>68.8</v>
      </c>
      <c r="K14" s="15">
        <v>72.8</v>
      </c>
      <c r="L14" s="16">
        <v>70.2</v>
      </c>
      <c r="M14" s="16">
        <v>69.400000000000006</v>
      </c>
      <c r="N14" s="16">
        <v>67</v>
      </c>
      <c r="O14" s="16">
        <v>68.8</v>
      </c>
      <c r="P14" s="16">
        <v>63.800000000000004</v>
      </c>
      <c r="Q14" s="16">
        <v>68</v>
      </c>
      <c r="R14" s="16">
        <v>67</v>
      </c>
      <c r="S14" s="16">
        <v>69.2</v>
      </c>
      <c r="T14" s="16">
        <v>75.2</v>
      </c>
      <c r="U14" s="16">
        <v>73.400000000000006</v>
      </c>
      <c r="V14" s="16">
        <v>71.400000000000006</v>
      </c>
      <c r="W14" s="16">
        <v>68.8</v>
      </c>
      <c r="X14" s="16">
        <v>65</v>
      </c>
      <c r="Y14" s="16">
        <v>60.6</v>
      </c>
      <c r="Z14" s="55">
        <v>57.2</v>
      </c>
      <c r="AA14" s="65">
        <v>1609.8000000000002</v>
      </c>
    </row>
    <row r="15" spans="1:27" s="63" customFormat="1" ht="16.5" thickBot="1" x14ac:dyDescent="0.3">
      <c r="A15" s="58"/>
      <c r="B15" s="59" t="s">
        <v>2</v>
      </c>
      <c r="C15" s="60">
        <f>SUM(C8:C14)</f>
        <v>1230.8999999999999</v>
      </c>
      <c r="D15" s="60">
        <f>SUM(D8:D14)</f>
        <v>1990.8</v>
      </c>
      <c r="E15" s="60">
        <f>SUM(E8:E14)</f>
        <v>1965.5</v>
      </c>
      <c r="F15" s="60">
        <f>SUM(F8:F14)</f>
        <v>1902.2</v>
      </c>
      <c r="G15" s="60">
        <f>SUM(G8:G14)</f>
        <v>1847.5000000000002</v>
      </c>
      <c r="H15" s="60">
        <f>SUM(H8:H14)</f>
        <v>1192.3</v>
      </c>
      <c r="I15" s="60">
        <f>SUM(I8:I14)</f>
        <v>1190.3</v>
      </c>
      <c r="J15" s="60">
        <f>SUM(J8:J14)</f>
        <v>1160.2</v>
      </c>
      <c r="K15" s="60">
        <f>SUM(K8:K14)</f>
        <v>1207.1000000000001</v>
      </c>
      <c r="L15" s="60">
        <f>SUM(L8:L14)</f>
        <v>1210.2</v>
      </c>
      <c r="M15" s="60">
        <f>SUM(M8:M14)</f>
        <v>1219.9000000000001</v>
      </c>
      <c r="N15" s="60">
        <f>SUM(N8:N14)</f>
        <v>1728.4</v>
      </c>
      <c r="O15" s="60">
        <f>SUM(O8:O14)</f>
        <v>1653.1</v>
      </c>
      <c r="P15" s="60">
        <f>SUM(P8:P14)</f>
        <v>2096.6</v>
      </c>
      <c r="Q15" s="60">
        <f>SUM(Q8:Q14)</f>
        <v>1602.5</v>
      </c>
      <c r="R15" s="60">
        <f>SUM(R8:R14)</f>
        <v>1901.8000000000002</v>
      </c>
      <c r="S15" s="60">
        <f>SUM(S8:S14)</f>
        <v>2100.8000000000002</v>
      </c>
      <c r="T15" s="60">
        <f>SUM(T8:T14)</f>
        <v>1419.2</v>
      </c>
      <c r="U15" s="60">
        <f>SUM(U8:U14)</f>
        <v>1984.1000000000001</v>
      </c>
      <c r="V15" s="60">
        <f>SUM(V8:V14)</f>
        <v>2105.1</v>
      </c>
      <c r="W15" s="60">
        <f>SUM(W8:W14)</f>
        <v>2188.6000000000004</v>
      </c>
      <c r="X15" s="60">
        <f>SUM(X8:X14)</f>
        <v>1958.3000000000002</v>
      </c>
      <c r="Y15" s="60">
        <f>SUM(Y8:Y14)</f>
        <v>2199.6</v>
      </c>
      <c r="Z15" s="61">
        <f>SUM(Z8:Z14)</f>
        <v>2166.1999999999998</v>
      </c>
      <c r="AA15" s="62">
        <f>SUM(AA8:AA14)</f>
        <v>41221.200000000004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2021-06-18T08:28:14Z</dcterms:modified>
</cp:coreProperties>
</file>