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<sst xmlns="http://schemas.openxmlformats.org/spreadsheetml/2006/main" count="92" uniqueCount="66">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</sst>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0.9840000000000001</v>
      </c>
      <c r="D8" s="15">
        <v>0.96</v>
      </c>
      <c r="E8" s="15">
        <v>0.9840000000000001</v>
      </c>
      <c r="F8" s="15">
        <v>0.9840000000000001</v>
      </c>
      <c r="G8" s="15">
        <v>0.9840000000000001</v>
      </c>
      <c r="H8" s="15">
        <v>0.96</v>
      </c>
      <c r="I8" s="15">
        <v>0.9840000000000001</v>
      </c>
      <c r="J8" s="15">
        <v>0.96</v>
      </c>
      <c r="K8" s="15">
        <v>0.96</v>
      </c>
      <c r="L8" s="16">
        <v>0.96</v>
      </c>
      <c r="M8" s="16">
        <v>0.96</v>
      </c>
      <c r="N8" s="16">
        <v>0.96</v>
      </c>
      <c r="O8" s="16">
        <v>0.96</v>
      </c>
      <c r="P8" s="16">
        <v>0.96</v>
      </c>
      <c r="Q8" s="16">
        <v>0.96</v>
      </c>
      <c r="R8" s="16">
        <v>0.96</v>
      </c>
      <c r="S8" s="16">
        <v>0.96</v>
      </c>
      <c r="T8" s="16">
        <v>0.96</v>
      </c>
      <c r="U8" s="16">
        <v>0.96</v>
      </c>
      <c r="V8" s="16">
        <v>0.96</v>
      </c>
      <c r="W8" s="16">
        <v>0.93600000000000005</v>
      </c>
      <c r="X8" s="16">
        <v>0.96</v>
      </c>
      <c r="Y8" s="16">
        <v>0.96</v>
      </c>
      <c r="Z8" s="55">
        <v>0.96</v>
      </c>
      <c r="AA8" s="23">
        <v>23.13600000000001</v>
      </c>
    </row>
    <row r="9" spans="1:27" x14ac:dyDescent="0.2">
      <c r="A9" s="7"/>
      <c r="B9" s="8" t="s">
        <v>41</v>
      </c>
      <c r="C9" s="14">
        <v>0.216</v>
      </c>
      <c r="D9" s="15">
        <v>0.24</v>
      </c>
      <c r="E9" s="15">
        <v>0.216</v>
      </c>
      <c r="F9" s="15">
        <v>0.24</v>
      </c>
      <c r="G9" s="15">
        <v>0.216</v>
      </c>
      <c r="H9" s="15">
        <v>0.24</v>
      </c>
      <c r="I9" s="15">
        <v>0.24</v>
      </c>
      <c r="J9" s="15">
        <v>0.216</v>
      </c>
      <c r="K9" s="15">
        <v>0.24</v>
      </c>
      <c r="L9" s="16">
        <v>0.216</v>
      </c>
      <c r="M9" s="16">
        <v>0.24</v>
      </c>
      <c r="N9" s="16">
        <v>0.216</v>
      </c>
      <c r="O9" s="16">
        <v>0.24</v>
      </c>
      <c r="P9" s="16">
        <v>0.216</v>
      </c>
      <c r="Q9" s="16">
        <v>0.24</v>
      </c>
      <c r="R9" s="16">
        <v>0.216</v>
      </c>
      <c r="S9" s="16">
        <v>0.24</v>
      </c>
      <c r="T9" s="16">
        <v>0.216</v>
      </c>
      <c r="U9" s="16">
        <v>0.24</v>
      </c>
      <c r="V9" s="16">
        <v>0.24</v>
      </c>
      <c r="W9" s="16">
        <v>0.24</v>
      </c>
      <c r="X9" s="16">
        <v>0.26400000000000001</v>
      </c>
      <c r="Y9" s="16">
        <v>0.24</v>
      </c>
      <c r="Z9" s="55">
        <v>0.24</v>
      </c>
      <c r="AA9" s="65">
        <v>5.5680000000000032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253.05</v>
      </c>
      <c r="D13" s="15">
        <v>224.70000000000002</v>
      </c>
      <c r="E13" s="15">
        <v>217.35</v>
      </c>
      <c r="F13" s="15">
        <v>202.65</v>
      </c>
      <c r="G13" s="15">
        <v>187.95000000000002</v>
      </c>
      <c r="H13" s="15">
        <v>232.05</v>
      </c>
      <c r="I13" s="15">
        <v>267.75</v>
      </c>
      <c r="J13" s="15">
        <v>337.05</v>
      </c>
      <c r="K13" s="15">
        <v>334.95</v>
      </c>
      <c r="L13" s="16">
        <v>374.85</v>
      </c>
      <c r="M13" s="16">
        <v>365.40000000000003</v>
      </c>
      <c r="N13" s="16">
        <v>336</v>
      </c>
      <c r="O13" s="16">
        <v>337.05</v>
      </c>
      <c r="P13" s="16">
        <v>329.7</v>
      </c>
      <c r="Q13" s="16">
        <v>345.45</v>
      </c>
      <c r="R13" s="16">
        <v>326.55</v>
      </c>
      <c r="S13" s="16">
        <v>317.10000000000002</v>
      </c>
      <c r="T13" s="16">
        <v>326.55</v>
      </c>
      <c r="U13" s="16">
        <v>346.5</v>
      </c>
      <c r="V13" s="16">
        <v>359.1</v>
      </c>
      <c r="W13" s="16">
        <v>370.65000000000003</v>
      </c>
      <c r="X13" s="16">
        <v>336</v>
      </c>
      <c r="Y13" s="16">
        <v>315</v>
      </c>
      <c r="Z13" s="55">
        <v>278.25</v>
      </c>
      <c r="AA13" s="65">
        <v>7321.6500000000005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2.1</v>
      </c>
      <c r="D15" s="15">
        <v>3.15</v>
      </c>
      <c r="E15" s="15">
        <v>3.15</v>
      </c>
      <c r="F15" s="15">
        <v>2.1</v>
      </c>
      <c r="G15" s="15">
        <v>2.1</v>
      </c>
      <c r="H15" s="15">
        <v>2.1</v>
      </c>
      <c r="I15" s="15">
        <v>1.05</v>
      </c>
      <c r="J15" s="15">
        <v>2.1</v>
      </c>
      <c r="K15" s="15">
        <v>2.1</v>
      </c>
      <c r="L15" s="16">
        <v>1.05</v>
      </c>
      <c r="M15" s="16">
        <v>2.1</v>
      </c>
      <c r="N15" s="16">
        <v>1.05</v>
      </c>
      <c r="O15" s="16">
        <v>2.1</v>
      </c>
      <c r="P15" s="16">
        <v>1.05</v>
      </c>
      <c r="Q15" s="16">
        <v>2.1</v>
      </c>
      <c r="R15" s="16">
        <v>2.1</v>
      </c>
      <c r="S15" s="16">
        <v>1.05</v>
      </c>
      <c r="T15" s="16">
        <v>3.15</v>
      </c>
      <c r="U15" s="16">
        <v>2.1</v>
      </c>
      <c r="V15" s="16">
        <v>2.1</v>
      </c>
      <c r="W15" s="16">
        <v>1.05</v>
      </c>
      <c r="X15" s="16">
        <v>1.05</v>
      </c>
      <c r="Y15" s="16">
        <v>2.1</v>
      </c>
      <c r="Z15" s="55">
        <v>1.05</v>
      </c>
      <c r="AA15" s="65">
        <v>45.150000000000006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4162.2</v>
      </c>
      <c r="D17" s="15">
        <v>4222.3999999999996</v>
      </c>
      <c r="E17" s="15">
        <v>4352.6000000000004</v>
      </c>
      <c r="F17" s="15">
        <v>4251.8</v>
      </c>
      <c r="G17" s="15">
        <v>4517.8</v>
      </c>
      <c r="H17" s="15">
        <v>4333</v>
      </c>
      <c r="I17" s="15">
        <v>4188.8</v>
      </c>
      <c r="J17" s="15">
        <v>4174.8</v>
      </c>
      <c r="K17" s="15">
        <v>3875.2000000000003</v>
      </c>
      <c r="L17" s="16">
        <v>3693.2000000000003</v>
      </c>
      <c r="M17" s="16">
        <v>3722.6</v>
      </c>
      <c r="N17" s="16">
        <v>3715.6</v>
      </c>
      <c r="O17" s="16">
        <v>4069.8</v>
      </c>
      <c r="P17" s="16">
        <v>3549</v>
      </c>
      <c r="Q17" s="16">
        <v>3745</v>
      </c>
      <c r="R17" s="16">
        <v>3760.4</v>
      </c>
      <c r="S17" s="16">
        <v>3949.4</v>
      </c>
      <c r="T17" s="16">
        <v>4058.6</v>
      </c>
      <c r="U17" s="16">
        <v>3939.6</v>
      </c>
      <c r="V17" s="16">
        <v>3970.4</v>
      </c>
      <c r="W17" s="16">
        <v>4244.8</v>
      </c>
      <c r="X17" s="16">
        <v>4076.8</v>
      </c>
      <c r="Y17" s="16">
        <v>4130</v>
      </c>
      <c r="Z17" s="55">
        <v>4302.2</v>
      </c>
      <c r="AA17" s="65">
        <v>97006</v>
      </c>
    </row>
    <row r="18" spans="1:27" x14ac:dyDescent="0.2">
      <c r="A18" s="7"/>
      <c r="B18" s="8" t="s">
        <v>50</v>
      </c>
      <c r="C18" s="14">
        <v>248.64000000000001</v>
      </c>
      <c r="D18" s="15">
        <v>220.8</v>
      </c>
      <c r="E18" s="15">
        <v>212.16</v>
      </c>
      <c r="F18" s="15">
        <v>198.72</v>
      </c>
      <c r="G18" s="15">
        <v>183.36</v>
      </c>
      <c r="H18" s="15">
        <v>227.52</v>
      </c>
      <c r="I18" s="15">
        <v>263.04000000000002</v>
      </c>
      <c r="J18" s="15">
        <v>333.12</v>
      </c>
      <c r="K18" s="15">
        <v>331.2</v>
      </c>
      <c r="L18" s="16">
        <v>370.56</v>
      </c>
      <c r="M18" s="16">
        <v>361.92</v>
      </c>
      <c r="N18" s="16">
        <v>332.16</v>
      </c>
      <c r="O18" s="16">
        <v>333.12</v>
      </c>
      <c r="P18" s="16">
        <v>325.44</v>
      </c>
      <c r="Q18" s="16">
        <v>340.8</v>
      </c>
      <c r="R18" s="16">
        <v>323.52</v>
      </c>
      <c r="S18" s="16">
        <v>312</v>
      </c>
      <c r="T18" s="16">
        <v>322.56</v>
      </c>
      <c r="U18" s="16">
        <v>342.72</v>
      </c>
      <c r="V18" s="16">
        <v>356.16</v>
      </c>
      <c r="W18" s="16">
        <v>366.72</v>
      </c>
      <c r="X18" s="16">
        <v>332.16</v>
      </c>
      <c r="Y18" s="16">
        <v>311.04000000000002</v>
      </c>
      <c r="Z18" s="55">
        <v>274.56</v>
      </c>
      <c r="AA18" s="65">
        <v>7224.0000000000009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56.160000000000004</v>
      </c>
      <c r="D22" s="15">
        <v>47.52</v>
      </c>
      <c r="E22" s="15">
        <v>48</v>
      </c>
      <c r="F22" s="15">
        <v>43.68</v>
      </c>
      <c r="G22" s="15">
        <v>47.04</v>
      </c>
      <c r="H22" s="15">
        <v>55.68</v>
      </c>
      <c r="I22" s="15">
        <v>62.88</v>
      </c>
      <c r="J22" s="15">
        <v>78.72</v>
      </c>
      <c r="K22" s="15">
        <v>83.04</v>
      </c>
      <c r="L22" s="16">
        <v>88.320000000000007</v>
      </c>
      <c r="M22" s="16">
        <v>82.56</v>
      </c>
      <c r="N22" s="16">
        <v>77.28</v>
      </c>
      <c r="O22" s="16">
        <v>82.08</v>
      </c>
      <c r="P22" s="16">
        <v>74.400000000000006</v>
      </c>
      <c r="Q22" s="16">
        <v>89.28</v>
      </c>
      <c r="R22" s="16">
        <v>80.64</v>
      </c>
      <c r="S22" s="16">
        <v>74.88</v>
      </c>
      <c r="T22" s="16">
        <v>74.400000000000006</v>
      </c>
      <c r="U22" s="16">
        <v>76.8</v>
      </c>
      <c r="V22" s="16">
        <v>79.2</v>
      </c>
      <c r="W22" s="16">
        <v>81.12</v>
      </c>
      <c r="X22" s="16">
        <v>78.239999999999995</v>
      </c>
      <c r="Y22" s="16">
        <v>66.72</v>
      </c>
      <c r="Z22" s="55">
        <v>59.52</v>
      </c>
      <c r="AA22" s="65">
        <v>1688.1599999999999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134.64000000000001</v>
      </c>
      <c r="D24" s="15">
        <v>118.8</v>
      </c>
      <c r="E24" s="15">
        <v>114.72</v>
      </c>
      <c r="F24" s="15">
        <v>107.52</v>
      </c>
      <c r="G24" s="15">
        <v>107.04</v>
      </c>
      <c r="H24" s="15">
        <v>126.48</v>
      </c>
      <c r="I24" s="15">
        <v>152.4</v>
      </c>
      <c r="J24" s="15">
        <v>188.88</v>
      </c>
      <c r="K24" s="15">
        <v>195.36</v>
      </c>
      <c r="L24" s="16">
        <v>217.44</v>
      </c>
      <c r="M24" s="16">
        <v>218.64000000000001</v>
      </c>
      <c r="N24" s="16">
        <v>202.56</v>
      </c>
      <c r="O24" s="16">
        <v>208.56</v>
      </c>
      <c r="P24" s="16">
        <v>192.96</v>
      </c>
      <c r="Q24" s="16">
        <v>198.72</v>
      </c>
      <c r="R24" s="16">
        <v>187.44</v>
      </c>
      <c r="S24" s="16">
        <v>186.48</v>
      </c>
      <c r="T24" s="16">
        <v>201.36</v>
      </c>
      <c r="U24" s="16">
        <v>201.36</v>
      </c>
      <c r="V24" s="16">
        <v>224.64000000000001</v>
      </c>
      <c r="W24" s="16">
        <v>215.52</v>
      </c>
      <c r="X24" s="16">
        <v>207.12</v>
      </c>
      <c r="Y24" s="16">
        <v>203.76</v>
      </c>
      <c r="Z24" s="55">
        <v>173.76</v>
      </c>
      <c r="AA24" s="65">
        <v>4286.1600000000008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20.400000000000002</v>
      </c>
      <c r="D28" s="15">
        <v>19.32</v>
      </c>
      <c r="E28" s="15">
        <v>19.080000000000002</v>
      </c>
      <c r="F28" s="15">
        <v>17.400000000000002</v>
      </c>
      <c r="G28" s="15">
        <v>12.84</v>
      </c>
      <c r="H28" s="15">
        <v>15.84</v>
      </c>
      <c r="I28" s="15">
        <v>30</v>
      </c>
      <c r="J28" s="15">
        <v>35.4</v>
      </c>
      <c r="K28" s="15">
        <v>33.840000000000003</v>
      </c>
      <c r="L28" s="16">
        <v>30.84</v>
      </c>
      <c r="M28" s="16">
        <v>28.68</v>
      </c>
      <c r="N28" s="16">
        <v>26.76</v>
      </c>
      <c r="O28" s="16">
        <v>27</v>
      </c>
      <c r="P28" s="16">
        <v>27.6</v>
      </c>
      <c r="Q28" s="16">
        <v>27</v>
      </c>
      <c r="R28" s="16">
        <v>27.72</v>
      </c>
      <c r="S28" s="16">
        <v>25.080000000000002</v>
      </c>
      <c r="T28" s="16">
        <v>25.92</v>
      </c>
      <c r="U28" s="16">
        <v>34.200000000000003</v>
      </c>
      <c r="V28" s="16">
        <v>34.200000000000003</v>
      </c>
      <c r="W28" s="16">
        <v>36.36</v>
      </c>
      <c r="X28" s="16">
        <v>26.28</v>
      </c>
      <c r="Y28" s="16">
        <v>18.72</v>
      </c>
      <c r="Z28" s="55">
        <v>18.240000000000002</v>
      </c>
      <c r="AA28" s="65">
        <v>618.72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35.520000000000003</v>
      </c>
      <c r="D30" s="15">
        <v>33.6</v>
      </c>
      <c r="E30" s="15">
        <v>29.04</v>
      </c>
      <c r="F30" s="15">
        <v>27.84</v>
      </c>
      <c r="G30" s="15">
        <v>14.88</v>
      </c>
      <c r="H30" s="15">
        <v>28.32</v>
      </c>
      <c r="I30" s="15">
        <v>15.84</v>
      </c>
      <c r="J30" s="15">
        <v>28.560000000000002</v>
      </c>
      <c r="K30" s="15">
        <v>17.04</v>
      </c>
      <c r="L30" s="16">
        <v>31.68</v>
      </c>
      <c r="M30" s="16">
        <v>30</v>
      </c>
      <c r="N30" s="16">
        <v>23.76</v>
      </c>
      <c r="O30" s="16">
        <v>13.44</v>
      </c>
      <c r="P30" s="16">
        <v>28.8</v>
      </c>
      <c r="Q30" s="16">
        <v>24</v>
      </c>
      <c r="R30" s="16">
        <v>25.92</v>
      </c>
      <c r="S30" s="16">
        <v>24</v>
      </c>
      <c r="T30" s="16">
        <v>19.440000000000001</v>
      </c>
      <c r="U30" s="16">
        <v>28.080000000000002</v>
      </c>
      <c r="V30" s="16">
        <v>15.6</v>
      </c>
      <c r="W30" s="16">
        <v>31.68</v>
      </c>
      <c r="X30" s="16">
        <v>18.72</v>
      </c>
      <c r="Y30" s="16">
        <v>20.400000000000002</v>
      </c>
      <c r="Z30" s="55">
        <v>20.64</v>
      </c>
      <c r="AA30" s="65">
        <v>586.79999999999995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0.24</v>
      </c>
      <c r="D33" s="15">
        <v>0</v>
      </c>
      <c r="E33" s="15">
        <v>0.24</v>
      </c>
      <c r="F33" s="15">
        <v>0</v>
      </c>
      <c r="G33" s="15">
        <v>0.24</v>
      </c>
      <c r="H33" s="15">
        <v>0</v>
      </c>
      <c r="I33" s="15">
        <v>0.24</v>
      </c>
      <c r="J33" s="15">
        <v>0</v>
      </c>
      <c r="K33" s="15">
        <v>0.24</v>
      </c>
      <c r="L33" s="16">
        <v>0</v>
      </c>
      <c r="M33" s="16">
        <v>0.24</v>
      </c>
      <c r="N33" s="16">
        <v>0</v>
      </c>
      <c r="O33" s="16">
        <v>0</v>
      </c>
      <c r="P33" s="16">
        <v>0.24</v>
      </c>
      <c r="Q33" s="16">
        <v>0</v>
      </c>
      <c r="R33" s="16">
        <v>0.24</v>
      </c>
      <c r="S33" s="16">
        <v>0</v>
      </c>
      <c r="T33" s="16">
        <v>0.24</v>
      </c>
      <c r="U33" s="16">
        <v>0</v>
      </c>
      <c r="V33" s="16">
        <v>0.24</v>
      </c>
      <c r="W33" s="16">
        <v>0</v>
      </c>
      <c r="X33" s="16">
        <v>0</v>
      </c>
      <c r="Y33" s="16">
        <v>0.24</v>
      </c>
      <c r="Z33" s="55">
        <v>0</v>
      </c>
      <c r="AA33" s="65">
        <v>2.6400000000000006</v>
      </c>
    </row>
    <row r="34" spans="1:27" s="63" customFormat="1" ht="16.5" thickBot="1" x14ac:dyDescent="0.3">
      <c r="A34" s="58"/>
      <c r="B34" s="59" t="s">
        <v>2</v>
      </c>
      <c r="C34" s="60">
        <f>SUM(C8:C33)</f>
        <v>4914.1500000000005</v>
      </c>
      <c r="D34" s="60">
        <f>SUM(D8:D33)</f>
        <v>4891.4900000000007</v>
      </c>
      <c r="E34" s="60">
        <f>SUM(E8:E33)</f>
        <v>4997.54</v>
      </c>
      <c r="F34" s="60">
        <f>SUM(F8:F33)</f>
        <v>4852.9340000000011</v>
      </c>
      <c r="G34" s="60">
        <f>SUM(G8:G33)</f>
        <v>5074.45</v>
      </c>
      <c r="H34" s="60">
        <f>SUM(H8:H33)</f>
        <v>5022.1900000000005</v>
      </c>
      <c r="I34" s="60">
        <f>SUM(I8:I33)</f>
        <v>4983.2240000000002</v>
      </c>
      <c r="J34" s="60">
        <f>SUM(J8:J33)</f>
        <v>5179.8060000000005</v>
      </c>
      <c r="K34" s="60">
        <f>SUM(K8:K33)</f>
        <v>4874.17</v>
      </c>
      <c r="L34" s="60">
        <f>SUM(L8:L33)</f>
        <v>4809.116</v>
      </c>
      <c r="M34" s="60">
        <f>SUM(M8:M33)</f>
        <v>4813.3400000000011</v>
      </c>
      <c r="N34" s="60">
        <f>SUM(N8:N33)</f>
        <v>4716.3460000000005</v>
      </c>
      <c r="O34" s="60">
        <f>SUM(O8:O33)</f>
        <v>5074.3500000000004</v>
      </c>
      <c r="P34" s="60">
        <f>SUM(P8:P33)</f>
        <v>4530.366</v>
      </c>
      <c r="Q34" s="60">
        <f>SUM(Q8:Q33)</f>
        <v>4773.55</v>
      </c>
      <c r="R34" s="60">
        <f>SUM(R8:R33)</f>
        <v>4735.7060000000001</v>
      </c>
      <c r="S34" s="60">
        <f>SUM(S8:S33)</f>
        <v>4891.1899999999996</v>
      </c>
      <c r="T34" s="60">
        <f>SUM(T8:T33)</f>
        <v>5033.3959999999988</v>
      </c>
      <c r="U34" s="60">
        <f>SUM(U8:U33)</f>
        <v>4972.5599999999995</v>
      </c>
      <c r="V34" s="60">
        <f>SUM(V8:V33)</f>
        <v>5042.84</v>
      </c>
      <c r="W34" s="60">
        <f>SUM(W8:W33)</f>
        <v>5349.0760000000009</v>
      </c>
      <c r="X34" s="60">
        <f>SUM(X8:X33)</f>
        <v>5077.5940000000001</v>
      </c>
      <c r="Y34" s="60">
        <f>SUM(Y8:Y33)</f>
        <v>5069.18</v>
      </c>
      <c r="Z34" s="61">
        <f>SUM(Z8:Z33)</f>
        <v>5129.420000000001</v>
      </c>
      <c r="AA34" s="62">
        <f>SUM(AA8:AA33)</f>
        <v>118807.98400000001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2021-06-18T10:33:11Z</dcterms:modified>
</cp:coreProperties>
</file>